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000" windowHeight="897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<sst xmlns="http://schemas.openxmlformats.org/spreadsheetml/2006/main" count="56" uniqueCount="28">
  <si>
    <t>序号</t>
  </si>
  <si>
    <t>岗位</t>
  </si>
  <si>
    <t>出生年月</t>
  </si>
  <si>
    <t>专业</t>
  </si>
  <si>
    <t>备注</t>
  </si>
  <si>
    <t>8建筑工程技术专业教学2</t>
  </si>
  <si>
    <t>吴双江</t>
  </si>
  <si>
    <t>硕士研究生</t>
  </si>
  <si>
    <t>结构工程</t>
  </si>
  <si>
    <t>项伟</t>
  </si>
  <si>
    <t>桥梁与隧道工程</t>
  </si>
  <si>
    <t>黄潇笑</t>
  </si>
  <si>
    <t>土木工程（结构及岩土工程）</t>
  </si>
  <si>
    <t>王磊</t>
  </si>
  <si>
    <t>岩土工程</t>
  </si>
  <si>
    <t>王晶晶</t>
  </si>
  <si>
    <t>土木工程</t>
  </si>
  <si>
    <t>金海东</t>
  </si>
  <si>
    <t>崔龙丹</t>
  </si>
  <si>
    <t>建筑与土木工程</t>
  </si>
  <si>
    <t>胡忠经</t>
  </si>
  <si>
    <t>毛天豪</t>
  </si>
  <si>
    <t>彭晓婷</t>
  </si>
  <si>
    <t>汪昕</t>
  </si>
  <si>
    <t>蒋林峰</t>
  </si>
  <si>
    <t>附件1：台州职业技术学院2020年建筑工程技术专业教学2岗位资格初审合格人员名单</t>
    <phoneticPr fontId="4" type="noConversion"/>
  </si>
  <si>
    <t>学历</t>
    <phoneticPr fontId="4" type="noConversion"/>
  </si>
  <si>
    <t>姓名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</si>
</sst>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72;&#36164;/&#20154;&#25165;&#24341;&#36827;/&#31616;&#21382;&#31579;&#26597;/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K6" sqref="K6"/>
    </sheetView>
  </sheetViews>
  <sheetFormatPr defaultColWidth="9" defaultRowHeight="13.5" x14ac:dyDescent="0.15"/>
  <cols>
    <col min="1" max="1" width="5.625" customWidth="1"/>
    <col min="2" max="2" width="10.625" customWidth="1"/>
    <col min="3" max="3" width="20.375" customWidth="1"/>
    <col min="4" max="4" width="8.25" customWidth="1"/>
    <col min="5" max="5" width="12.125" customWidth="1"/>
    <col min="6" max="6" width="27.25" customWidth="1"/>
    <col min="7" max="7" width="22.5" customWidth="1"/>
  </cols>
  <sheetData>
    <row r="1" spans="1:7" s="4" customFormat="1" ht="23.1" customHeight="1" x14ac:dyDescent="0.15">
      <c r="A1" s="3" t="s">
        <v>25</v>
      </c>
      <c r="B1" s="3"/>
      <c r="C1" s="3"/>
      <c r="D1" s="3"/>
      <c r="E1" s="3"/>
      <c r="F1" s="3"/>
      <c r="G1" s="3"/>
    </row>
    <row r="2" spans="1:7" ht="30" customHeight="1" x14ac:dyDescent="0.15">
      <c r="A2" s="2" t="s">
        <v>0</v>
      </c>
      <c r="B2" s="2" t="s">
        <v>27</v>
      </c>
      <c r="C2" s="2" t="s">
        <v>1</v>
      </c>
      <c r="D2" s="2" t="s">
        <v>2</v>
      </c>
      <c r="E2" s="2" t="s">
        <v>26</v>
      </c>
      <c r="F2" s="2" t="s">
        <v>3</v>
      </c>
      <c r="G2" s="2" t="s">
        <v>4</v>
      </c>
    </row>
    <row r="3" spans="1:7" s="1" customFormat="1" ht="29.25" customHeight="1" x14ac:dyDescent="0.15">
      <c r="A3" s="2">
        <v>1</v>
      </c>
      <c r="B3" s="2" t="s">
        <v>18</v>
      </c>
      <c r="C3" s="2" t="s">
        <v>5</v>
      </c>
      <c r="D3" s="2">
        <v>199308</v>
      </c>
      <c r="E3" s="2" t="s">
        <v>7</v>
      </c>
      <c r="F3" s="2" t="s">
        <v>19</v>
      </c>
      <c r="G3" s="2"/>
    </row>
    <row r="4" spans="1:7" s="1" customFormat="1" ht="29.25" customHeight="1" x14ac:dyDescent="0.15">
      <c r="A4" s="2">
        <v>2</v>
      </c>
      <c r="B4" s="2" t="s">
        <v>20</v>
      </c>
      <c r="C4" s="2" t="s">
        <v>5</v>
      </c>
      <c r="D4" s="2">
        <v>198906</v>
      </c>
      <c r="E4" s="2" t="s">
        <v>7</v>
      </c>
      <c r="F4" s="2" t="s">
        <v>19</v>
      </c>
      <c r="G4" s="2"/>
    </row>
    <row r="5" spans="1:7" s="1" customFormat="1" ht="29.25" customHeight="1" x14ac:dyDescent="0.15">
      <c r="A5" s="2">
        <v>3</v>
      </c>
      <c r="B5" s="2" t="s">
        <v>11</v>
      </c>
      <c r="C5" s="2" t="s">
        <v>5</v>
      </c>
      <c r="D5" s="2">
        <v>199501</v>
      </c>
      <c r="E5" s="2" t="s">
        <v>7</v>
      </c>
      <c r="F5" s="2" t="s">
        <v>12</v>
      </c>
      <c r="G5" s="2"/>
    </row>
    <row r="6" spans="1:7" s="1" customFormat="1" ht="40.5" customHeight="1" x14ac:dyDescent="0.15">
      <c r="A6" s="2">
        <v>4</v>
      </c>
      <c r="B6" s="2" t="s">
        <v>24</v>
      </c>
      <c r="C6" s="2" t="s">
        <v>5</v>
      </c>
      <c r="D6" s="2">
        <v>199403</v>
      </c>
      <c r="E6" s="2" t="s">
        <v>7</v>
      </c>
      <c r="F6" s="2" t="s">
        <v>19</v>
      </c>
      <c r="G6" s="2"/>
    </row>
    <row r="7" spans="1:7" s="1" customFormat="1" ht="29.25" customHeight="1" x14ac:dyDescent="0.15">
      <c r="A7" s="2">
        <v>5</v>
      </c>
      <c r="B7" s="2" t="s">
        <v>17</v>
      </c>
      <c r="C7" s="2" t="s">
        <v>5</v>
      </c>
      <c r="D7" s="2">
        <v>199210</v>
      </c>
      <c r="E7" s="2" t="s">
        <v>7</v>
      </c>
      <c r="F7" s="2" t="s">
        <v>16</v>
      </c>
      <c r="G7" s="2"/>
    </row>
    <row r="8" spans="1:7" s="1" customFormat="1" ht="40.5" customHeight="1" x14ac:dyDescent="0.15">
      <c r="A8" s="2">
        <v>6</v>
      </c>
      <c r="B8" s="2" t="s">
        <v>21</v>
      </c>
      <c r="C8" s="2" t="s">
        <v>5</v>
      </c>
      <c r="D8" s="2">
        <v>199410</v>
      </c>
      <c r="E8" s="2" t="s">
        <v>7</v>
      </c>
      <c r="F8" s="2" t="s">
        <v>19</v>
      </c>
      <c r="G8" s="2"/>
    </row>
    <row r="9" spans="1:7" s="1" customFormat="1" ht="29.25" customHeight="1" x14ac:dyDescent="0.15">
      <c r="A9" s="2">
        <v>7</v>
      </c>
      <c r="B9" s="2" t="s">
        <v>22</v>
      </c>
      <c r="C9" s="2" t="s">
        <v>5</v>
      </c>
      <c r="D9" s="2">
        <v>199308</v>
      </c>
      <c r="E9" s="2" t="s">
        <v>7</v>
      </c>
      <c r="F9" s="2" t="s">
        <v>19</v>
      </c>
      <c r="G9" s="2"/>
    </row>
    <row r="10" spans="1:7" s="1" customFormat="1" ht="38.25" customHeight="1" x14ac:dyDescent="0.15">
      <c r="A10" s="2">
        <v>8</v>
      </c>
      <c r="B10" s="2" t="s">
        <v>23</v>
      </c>
      <c r="C10" s="2" t="s">
        <v>5</v>
      </c>
      <c r="D10" s="2">
        <v>199503</v>
      </c>
      <c r="E10" s="2" t="s">
        <v>7</v>
      </c>
      <c r="F10" s="2" t="s">
        <v>19</v>
      </c>
      <c r="G10" s="2"/>
    </row>
    <row r="11" spans="1:7" s="1" customFormat="1" ht="40.5" customHeight="1" x14ac:dyDescent="0.15">
      <c r="A11" s="2">
        <v>9</v>
      </c>
      <c r="B11" s="2" t="s">
        <v>15</v>
      </c>
      <c r="C11" s="2" t="s">
        <v>5</v>
      </c>
      <c r="D11" s="2">
        <v>199005</v>
      </c>
      <c r="E11" s="2" t="s">
        <v>7</v>
      </c>
      <c r="F11" s="2" t="s">
        <v>16</v>
      </c>
      <c r="G11" s="2"/>
    </row>
    <row r="12" spans="1:7" s="1" customFormat="1" ht="29.25" customHeight="1" x14ac:dyDescent="0.15">
      <c r="A12" s="2">
        <v>10</v>
      </c>
      <c r="B12" s="2" t="s">
        <v>13</v>
      </c>
      <c r="C12" s="2" t="s">
        <v>5</v>
      </c>
      <c r="D12" s="2">
        <v>199210</v>
      </c>
      <c r="E12" s="2" t="s">
        <v>7</v>
      </c>
      <c r="F12" s="2" t="s">
        <v>14</v>
      </c>
      <c r="G12" s="2"/>
    </row>
    <row r="13" spans="1:7" s="1" customFormat="1" ht="40.5" customHeight="1" x14ac:dyDescent="0.15">
      <c r="A13" s="2">
        <v>11</v>
      </c>
      <c r="B13" s="2" t="s">
        <v>6</v>
      </c>
      <c r="C13" s="2" t="s">
        <v>5</v>
      </c>
      <c r="D13" s="2">
        <v>199210</v>
      </c>
      <c r="E13" s="2" t="s">
        <v>7</v>
      </c>
      <c r="F13" s="2" t="s">
        <v>8</v>
      </c>
      <c r="G13" s="2"/>
    </row>
    <row r="14" spans="1:7" s="1" customFormat="1" ht="40.5" customHeight="1" x14ac:dyDescent="0.15">
      <c r="A14" s="2">
        <v>12</v>
      </c>
      <c r="B14" s="2" t="s">
        <v>9</v>
      </c>
      <c r="C14" s="2" t="s">
        <v>5</v>
      </c>
      <c r="D14" s="2">
        <v>198809</v>
      </c>
      <c r="E14" s="2" t="s">
        <v>7</v>
      </c>
      <c r="F14" s="2" t="s">
        <v>10</v>
      </c>
      <c r="G14" s="2"/>
    </row>
  </sheetData>
  <sortState ref="B3:G14">
    <sortCondition ref="B3:B14"/>
  </sortState>
  <phoneticPr fontId="4" type="noConversion"/>
  <conditionalFormatting sqref="B6">
    <cfRule type="duplicateValues" dxfId="5" priority="3"/>
  </conditionalFormatting>
  <conditionalFormatting sqref="B8">
    <cfRule type="duplicateValues" dxfId="4" priority="4"/>
  </conditionalFormatting>
  <conditionalFormatting sqref="B14">
    <cfRule type="duplicateValues" dxfId="3" priority="1"/>
  </conditionalFormatting>
  <conditionalFormatting sqref="B1:B2">
    <cfRule type="duplicateValues" dxfId="2" priority="7"/>
  </conditionalFormatting>
  <conditionalFormatting sqref="B12:B13">
    <cfRule type="duplicateValues" dxfId="1" priority="5"/>
  </conditionalFormatting>
  <conditionalFormatting sqref="B3:B5 B7 B9:B11">
    <cfRule type="duplicateValues" dxfId="0" priority="6"/>
  </conditionalFormatting>
  <dataValidations count="3">
    <dataValidation type="list" allowBlank="1" showInputMessage="1" showErrorMessage="1" sqref="IL3:IL14 SH3:SH14 ACD3:ACD14 ALZ3:ALZ14 AVV3:AVV14 BFR3:BFR14 BPN3:BPN14 BZJ3:BZJ14 CJF3:CJF14 CTB3:CTB14 DCX3:DCX14 DMT3:DMT14 DWP3:DWP14 EGL3:EGL14 EQH3:EQH14 FAD3:FAD14 FJZ3:FJZ14 FTV3:FTV14 GDR3:GDR14 GNN3:GNN14 GXJ3:GXJ14 HHF3:HHF14 HRB3:HRB14 IAX3:IAX14 IKT3:IKT14 IUP3:IUP14 JEL3:JEL14 JOH3:JOH14 JYD3:JYD14 KHZ3:KHZ14 KRV3:KRV14 LBR3:LBR14 LLN3:LLN14 LVJ3:LVJ14 MFF3:MFF14 MPB3:MPB14 MYX3:MYX14 NIT3:NIT14 NSP3:NSP14 OCL3:OCL14 OMH3:OMH14 OWD3:OWD14 PFZ3:PFZ14 PPV3:PPV14 PZR3:PZR14 QJN3:QJN14 QTJ3:QTJ14 RDF3:RDF14 RNB3:RNB14 RWX3:RWX14 SGT3:SGT14 SQP3:SQP14 TAL3:TAL14 TKH3:TKH14 TUD3:TUD14 UDZ3:UDZ14 UNV3:UNV14 UXR3:UXR14 VHN3:VHN14 VRJ3:VRJ14 WBF3:WBF14 WLB3:WLB14 WUX3:WUX14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14 SK3:SK14 ACG3:ACG14 AMC3:AMC14 AVY3:AVY14 BFU3:BFU14 BPQ3:BPQ14 BZM3:BZM14 CJI3:CJI14 CTE3:CTE14 DDA3:DDA14 DMW3:DMW14 DWS3:DWS14 EGO3:EGO14 EQK3:EQK14 FAG3:FAG14 FKC3:FKC14 FTY3:FTY14 GDU3:GDU14 GNQ3:GNQ14 GXM3:GXM14 HHI3:HHI14 HRE3:HRE14 IBA3:IBA14 IKW3:IKW14 IUS3:IUS14 JEO3:JEO14 JOK3:JOK14 JYG3:JYG14 KIC3:KIC14 KRY3:KRY14 LBU3:LBU14 LLQ3:LLQ14 LVM3:LVM14 MFI3:MFI14 MPE3:MPE14 MZA3:MZA14 NIW3:NIW14 NSS3:NSS14 OCO3:OCO14 OMK3:OMK14 OWG3:OWG14 PGC3:PGC14 PPY3:PPY14 PZU3:PZU14 QJQ3:QJQ14 QTM3:QTM14 RDI3:RDI14 RNE3:RNE14 RXA3:RXA14 SGW3:SGW14 SQS3:SQS14 TAO3:TAO14 TKK3:TKK14 TUG3:TUG14 UEC3:UEC14 UNY3:UNY14 UXU3:UXU14 VHQ3:VHQ14 VRM3:VRM14 WBI3:WBI14 WLE3:WLE14 WVA3:WVA14">
      <formula1>"男,女"</formula1>
    </dataValidation>
    <dataValidation type="list" allowBlank="1" showInputMessage="1" showErrorMessage="1" sqref="E3:E14 IR3:IR14 SN3:SN14 ACJ3:ACJ14 AMF3:AMF14 AWB3:AWB14 BFX3:BFX14 BPT3:BPT14 BZP3:BZP14 CJL3:CJL14 CTH3:CTH14 DDD3:DDD14 DMZ3:DMZ14 DWV3:DWV14 EGR3:EGR14 EQN3:EQN14 FAJ3:FAJ14 FKF3:FKF14 FUB3:FUB14 GDX3:GDX14 GNT3:GNT14 GXP3:GXP14 HHL3:HHL14 HRH3:HRH14 IBD3:IBD14 IKZ3:IKZ14 IUV3:IUV14 JER3:JER14 JON3:JON14 JYJ3:JYJ14 KIF3:KIF14 KSB3:KSB14 LBX3:LBX14 LLT3:LLT14 LVP3:LVP14 MFL3:MFL14 MPH3:MPH14 MZD3:MZD14 NIZ3:NIZ14 NSV3:NSV14 OCR3:OCR14 OMN3:OMN14 OWJ3:OWJ14 PGF3:PGF14 PQB3:PQB14 PZX3:PZX14 QJT3:QJT14 QTP3:QTP14 RDL3:RDL14 RNH3:RNH14 RXD3:RXD14 SGZ3:SGZ14 SQV3:SQV14 TAR3:TAR14 TKN3:TKN14 TUJ3:TUJ14 UEF3:UEF14 UOB3:UOB14 UXX3:UXX14 VHT3:VHT14 VRP3:VRP14 WBL3:WBL14 WLH3:WLH14 WVD3:WVD14">
      <formula1>"博士研究生,硕士研究生,本科"</formula1>
    </dataValidation>
  </dataValidations>
  <pageMargins left="0.23622047244094499" right="0.23622047244094499" top="0.55118110236220497" bottom="0.55118110236220497" header="0.31496062992126" footer="0.31496062992126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2020-05-19T09:08:00Z</dcterms:created>
  <dcterms:modified xsi:type="dcterms:W3CDTF">2020-05-25T09:33:21Z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